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<sst xmlns="http://schemas.openxmlformats.org/spreadsheetml/2006/main" count="199" uniqueCount="122">
  <si>
    <t>闲置资产表</t>
  </si>
  <si>
    <t>序号</t>
  </si>
  <si>
    <t>资产名称</t>
  </si>
  <si>
    <t>资产位置</t>
  </si>
  <si>
    <t>资产面积</t>
  </si>
  <si>
    <t>经营状况</t>
  </si>
  <si>
    <t>备注</t>
  </si>
  <si>
    <t>政府办后西15、16号门面</t>
  </si>
  <si>
    <t>天元区韶山路</t>
  </si>
  <si>
    <t>闲置</t>
  </si>
  <si>
    <t>住建局建设中路门面</t>
  </si>
  <si>
    <t>芦淞区建设中路341号</t>
  </si>
  <si>
    <t>和谐家园综合二楼和谐超市</t>
  </si>
  <si>
    <t>芦淞区南环线京渌立交桥旁</t>
  </si>
  <si>
    <t>土地综合整治处欣佳花园12号门面</t>
  </si>
  <si>
    <t>天元区欣佳花园和平路一巷12号</t>
  </si>
  <si>
    <t>土地综合整治处欣佳花园28号门面</t>
  </si>
  <si>
    <t>天元区欣佳花园和平路一巷28号</t>
  </si>
  <si>
    <t>欣佳花园70号</t>
  </si>
  <si>
    <t>天元区欣佳花园和平路一巷70号</t>
  </si>
  <si>
    <t>欣佳花园76号</t>
  </si>
  <si>
    <t>天元区欣佳花园和平路一巷76号</t>
  </si>
  <si>
    <t>欣佳花园78号</t>
  </si>
  <si>
    <t>天元区欣佳花园和平路一巷78号</t>
  </si>
  <si>
    <t>欣佳花园80号</t>
  </si>
  <si>
    <t>天元区欣佳花园和平路一巷80号</t>
  </si>
  <si>
    <t>欣佳花园82号</t>
  </si>
  <si>
    <t>天元区欣佳花园和平路一巷82号</t>
  </si>
  <si>
    <t>欣佳花园86号</t>
  </si>
  <si>
    <t>天元区欣佳花园和平路一巷86号</t>
  </si>
  <si>
    <t>欣佳花园88号</t>
  </si>
  <si>
    <t>天元区欣佳花园和平路一巷88号</t>
  </si>
  <si>
    <t>欣佳花园90号</t>
  </si>
  <si>
    <t>天元区欣佳花园和平路一巷90号</t>
  </si>
  <si>
    <t>欣佳花园92号</t>
  </si>
  <si>
    <t>天元区欣佳花园和平路一巷92号</t>
  </si>
  <si>
    <t>林业局白石港路3号门面</t>
  </si>
  <si>
    <t>石峰区白石港路1号</t>
  </si>
  <si>
    <t>石峰交警支队20号门面</t>
  </si>
  <si>
    <t>石峰区建设北路</t>
  </si>
  <si>
    <t>防汛物资站湘天桥4号临时门面</t>
  </si>
  <si>
    <t>石峰区青石路</t>
  </si>
  <si>
    <t>防汛物资站湘天桥5号临时门面</t>
  </si>
  <si>
    <t>防汛物资站湘天桥6号临时门面</t>
  </si>
  <si>
    <t>防汛物资站湘天桥1栋5、6、9、10、11号门面</t>
  </si>
  <si>
    <t>石峰区青石路广汇小区</t>
  </si>
  <si>
    <t>天元交警支队31号门面</t>
  </si>
  <si>
    <t>天元区牛家牌路31号门面</t>
  </si>
  <si>
    <t>天元交警支队32号门面</t>
  </si>
  <si>
    <t>天元区牛家牌路32号门面</t>
  </si>
  <si>
    <t>城管执法支队3号门面</t>
  </si>
  <si>
    <t>天元区圆方路37号城管支队办公大楼一楼门面</t>
  </si>
  <si>
    <t>荷塘区中心血站
伟大国际广场门面</t>
  </si>
  <si>
    <t>荷塘区新华西路伟大国际广场
2栋B座B10号</t>
  </si>
  <si>
    <t>芦淞区农业机械局大门口两侧116号门面</t>
  </si>
  <si>
    <t>芦淞区庆云山路116号</t>
  </si>
  <si>
    <t>芦淞区农业机械局大门口两侧120号门面</t>
  </si>
  <si>
    <t>芦淞区庆云山路120号</t>
  </si>
  <si>
    <t>芦淞区行业办龙山塘1号场地</t>
  </si>
  <si>
    <r>
      <rPr>
        <sz val="9"/>
        <rFont val="宋体"/>
        <charset val="134"/>
      </rPr>
      <t>芦淞区龙山塘9栋</t>
    </r>
    <r>
      <rPr>
        <sz val="9"/>
        <rFont val="宋体"/>
        <charset val="134"/>
      </rPr>
      <t>2至4楼</t>
    </r>
  </si>
  <si>
    <t>芦淞区造价站栗树街房屋</t>
  </si>
  <si>
    <t>芦淞区人民南路1号304房（芦淞区栗树街拐角楼（城中布市））</t>
  </si>
  <si>
    <t>荷塘区交通局金山路320指挥部</t>
  </si>
  <si>
    <t>荷塘区金山路</t>
  </si>
  <si>
    <t>芦淞区司法局1号门面</t>
  </si>
  <si>
    <t>芦淞区人民南路466号律师大楼临街门面</t>
  </si>
  <si>
    <t>芦淞区文体广新局老干活动室</t>
  </si>
  <si>
    <t>芦淞区芦淞路纪念地2栋108号</t>
  </si>
  <si>
    <t>芦淞区土地综合整治处建宁街金元大厦一层10号门面</t>
  </si>
  <si>
    <t>芦淞区建宁街51号金元大厦一层10号</t>
  </si>
  <si>
    <t>政府办后西4号门面</t>
  </si>
  <si>
    <t>政府办后西21号门面</t>
  </si>
  <si>
    <t>政府办后西22、23、24号门面</t>
  </si>
  <si>
    <t>政府办后西25、26、27号门面</t>
  </si>
  <si>
    <t>韶山路197号门面</t>
  </si>
  <si>
    <t>天元区国土局韶山路197号门面</t>
  </si>
  <si>
    <t>经信委大门口一楼3号门面</t>
  </si>
  <si>
    <t>天元区黄河北路大湖塘二村3栋一楼113号</t>
  </si>
  <si>
    <t>经信委大门口一楼4号门面</t>
  </si>
  <si>
    <t>天元区黄河北路大湖塘二村3栋一楼115号</t>
  </si>
  <si>
    <t>经信委大门口一楼6号门面</t>
  </si>
  <si>
    <t>天元区黄河北路大湖塘二村3栋一楼119号</t>
  </si>
  <si>
    <t>经信委大门口一楼7号门面</t>
  </si>
  <si>
    <t>天元区黄河北路大湖塘二村3栋一楼121号</t>
  </si>
  <si>
    <t>经信委大门口一楼11号门面</t>
  </si>
  <si>
    <t>天元区黄河北路大湖塘二村3栋一楼129号</t>
  </si>
  <si>
    <t>经信委大门口一楼12号门面</t>
  </si>
  <si>
    <t>天元区黄河北路大湖塘二村3栋一楼131号</t>
  </si>
  <si>
    <t>畜牧水产技术服务中心富景园小区门面2</t>
  </si>
  <si>
    <t>天元区泰山路153号</t>
  </si>
  <si>
    <t>农科所耀华锦园1.2栋102-1、201-2</t>
  </si>
  <si>
    <t>天元区嵩山路205号（101号、201号）</t>
  </si>
  <si>
    <t>天元区嵩山路205号（102号）</t>
  </si>
  <si>
    <t>耀华锦园1.2栋102-1、201-2</t>
  </si>
  <si>
    <t>农科所盛世华庭103号商铺</t>
  </si>
  <si>
    <t>天元区嵩山路259号1楼</t>
  </si>
  <si>
    <t>农科所盛世华庭204号商铺</t>
  </si>
  <si>
    <t>天元区嵩山路259号2楼</t>
  </si>
  <si>
    <t>经信委大门口一楼2号门面</t>
  </si>
  <si>
    <t>天元区黄河北路大湖塘二村3栋一楼111号</t>
  </si>
  <si>
    <t>水产研究所1.2号门面一楼.二楼</t>
  </si>
  <si>
    <t>文化园</t>
  </si>
  <si>
    <t>体育学校建设中路门面</t>
  </si>
  <si>
    <t>建设中路263号</t>
  </si>
  <si>
    <t>劳动卫生职防中心空地</t>
  </si>
  <si>
    <t>荷塘区红旗中路467号</t>
  </si>
  <si>
    <t>劳动卫生职防中心2号门面</t>
  </si>
  <si>
    <t>市八中14号门面</t>
  </si>
  <si>
    <t>芦淞区贺嘉路270号</t>
  </si>
  <si>
    <t>不能做餐饮</t>
  </si>
  <si>
    <t>市八中15、16、17、18号门面</t>
  </si>
  <si>
    <t>芦淞区贺嘉路271-274号</t>
  </si>
  <si>
    <t>湘江风光带七一路临街113号门面</t>
  </si>
  <si>
    <t>芦淞区七一路临街门牌号人民113号</t>
  </si>
  <si>
    <t>湘江风光带七一路临街109号门面</t>
  </si>
  <si>
    <t>芦淞区七一路临街门牌号人民109号</t>
  </si>
  <si>
    <t>水产研究所10至16号门面2楼</t>
  </si>
  <si>
    <t>疾病预防中心10号门面</t>
  </si>
  <si>
    <t>芦淞区人民路523号</t>
  </si>
  <si>
    <t>土地综合整治处圆方路127号门面2</t>
  </si>
  <si>
    <t>天元区圆方路127号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</si>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</sst>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" xfId="49"/>
    <cellStyle name="常规 3 2 3 2 2 2 2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"/>
  <sheetViews>
    <sheetView tabSelected="1" topLeftCell="A16" workbookViewId="0">
      <selection activeCell="G28" sqref="G28"/>
    </sheetView>
  </sheetViews>
  <sheetFormatPr defaultColWidth="9" defaultRowHeight="13.5" outlineLevelCol="5"/>
  <cols>
    <col min="1" max="1" width="6.125" style="1" customWidth="1"/>
    <col min="2" max="2" width="19.5" style="2" customWidth="1"/>
    <col min="3" max="3" width="24.875" style="2" customWidth="1"/>
    <col min="4" max="4" width="9.75" style="2" customWidth="1"/>
    <col min="5" max="5" width="14.375" style="2" customWidth="1"/>
    <col min="6" max="6" width="9" style="2"/>
    <col min="7" max="7" width="9.375"/>
  </cols>
  <sheetData>
    <row r="1" ht="36" customHeight="1" spans="1:6">
      <c r="A1" s="3" t="s">
        <v>0</v>
      </c>
      <c r="B1" s="3"/>
      <c r="C1" s="3"/>
      <c r="D1" s="3"/>
      <c r="E1" s="3"/>
      <c r="F1" s="3"/>
    </row>
    <row r="2" ht="36.9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30" customHeight="1" spans="1:6">
      <c r="A3" s="5">
        <v>1</v>
      </c>
      <c r="B3" s="6" t="s">
        <v>7</v>
      </c>
      <c r="C3" s="6" t="s">
        <v>8</v>
      </c>
      <c r="D3" s="6">
        <v>157.7</v>
      </c>
      <c r="E3" s="6" t="s">
        <v>9</v>
      </c>
      <c r="F3" s="6"/>
    </row>
    <row r="4" ht="30" customHeight="1" spans="1:6">
      <c r="A4" s="5">
        <v>2</v>
      </c>
      <c r="B4" s="6" t="s">
        <v>10</v>
      </c>
      <c r="C4" s="6" t="s">
        <v>11</v>
      </c>
      <c r="D4" s="6">
        <v>1000</v>
      </c>
      <c r="E4" s="6" t="s">
        <v>9</v>
      </c>
      <c r="F4" s="6"/>
    </row>
    <row r="5" ht="25" customHeight="1" spans="1:6">
      <c r="A5" s="5">
        <v>3</v>
      </c>
      <c r="B5" s="6" t="s">
        <v>12</v>
      </c>
      <c r="C5" s="6" t="s">
        <v>13</v>
      </c>
      <c r="D5" s="6">
        <v>1500</v>
      </c>
      <c r="E5" s="6" t="s">
        <v>9</v>
      </c>
      <c r="F5" s="6"/>
    </row>
    <row r="6" ht="25" customHeight="1" spans="1:6">
      <c r="A6" s="5">
        <v>4</v>
      </c>
      <c r="B6" s="6" t="s">
        <v>14</v>
      </c>
      <c r="C6" s="6" t="s">
        <v>15</v>
      </c>
      <c r="D6" s="6">
        <v>56.01</v>
      </c>
      <c r="E6" s="6" t="s">
        <v>9</v>
      </c>
      <c r="F6" s="6"/>
    </row>
    <row r="7" ht="25" customHeight="1" spans="1:6">
      <c r="A7" s="5">
        <v>5</v>
      </c>
      <c r="B7" s="6" t="s">
        <v>16</v>
      </c>
      <c r="C7" s="6" t="s">
        <v>17</v>
      </c>
      <c r="D7" s="6">
        <v>56.01</v>
      </c>
      <c r="E7" s="6" t="s">
        <v>9</v>
      </c>
      <c r="F7" s="6"/>
    </row>
    <row r="8" ht="25" customHeight="1" spans="1:6">
      <c r="A8" s="5">
        <v>6</v>
      </c>
      <c r="B8" s="6" t="s">
        <v>18</v>
      </c>
      <c r="C8" s="6" t="s">
        <v>19</v>
      </c>
      <c r="D8" s="6">
        <v>40.08</v>
      </c>
      <c r="E8" s="6" t="s">
        <v>9</v>
      </c>
      <c r="F8" s="6"/>
    </row>
    <row r="9" ht="25" customHeight="1" spans="1:6">
      <c r="A9" s="5">
        <v>7</v>
      </c>
      <c r="B9" s="6" t="s">
        <v>20</v>
      </c>
      <c r="C9" s="6" t="s">
        <v>21</v>
      </c>
      <c r="D9" s="6">
        <v>56.01</v>
      </c>
      <c r="E9" s="6" t="s">
        <v>9</v>
      </c>
      <c r="F9" s="6"/>
    </row>
    <row r="10" ht="25" customHeight="1" spans="1:6">
      <c r="A10" s="5">
        <v>8</v>
      </c>
      <c r="B10" s="6" t="s">
        <v>22</v>
      </c>
      <c r="C10" s="6" t="s">
        <v>23</v>
      </c>
      <c r="D10" s="6">
        <v>52.4</v>
      </c>
      <c r="E10" s="6" t="s">
        <v>9</v>
      </c>
      <c r="F10" s="6"/>
    </row>
    <row r="11" ht="25" customHeight="1" spans="1:6">
      <c r="A11" s="5">
        <v>9</v>
      </c>
      <c r="B11" s="6" t="s">
        <v>24</v>
      </c>
      <c r="C11" s="6" t="s">
        <v>25</v>
      </c>
      <c r="D11" s="6">
        <v>52.4</v>
      </c>
      <c r="E11" s="6" t="s">
        <v>9</v>
      </c>
      <c r="F11" s="6"/>
    </row>
    <row r="12" ht="25" customHeight="1" spans="1:6">
      <c r="A12" s="5">
        <v>10</v>
      </c>
      <c r="B12" s="6" t="s">
        <v>26</v>
      </c>
      <c r="C12" s="6" t="s">
        <v>27</v>
      </c>
      <c r="D12" s="6">
        <v>56.01</v>
      </c>
      <c r="E12" s="6" t="s">
        <v>9</v>
      </c>
      <c r="F12" s="6"/>
    </row>
    <row r="13" ht="25" customHeight="1" spans="1:6">
      <c r="A13" s="5">
        <v>11</v>
      </c>
      <c r="B13" s="6" t="s">
        <v>28</v>
      </c>
      <c r="C13" s="6" t="s">
        <v>29</v>
      </c>
      <c r="D13" s="6">
        <v>40.08</v>
      </c>
      <c r="E13" s="6" t="s">
        <v>9</v>
      </c>
      <c r="F13" s="6"/>
    </row>
    <row r="14" ht="25" customHeight="1" spans="1:6">
      <c r="A14" s="5">
        <v>12</v>
      </c>
      <c r="B14" s="6" t="s">
        <v>30</v>
      </c>
      <c r="C14" s="6" t="s">
        <v>31</v>
      </c>
      <c r="D14" s="6">
        <v>40.08</v>
      </c>
      <c r="E14" s="6" t="s">
        <v>9</v>
      </c>
      <c r="F14" s="6"/>
    </row>
    <row r="15" ht="25" customHeight="1" spans="1:6">
      <c r="A15" s="5">
        <v>13</v>
      </c>
      <c r="B15" s="6" t="s">
        <v>32</v>
      </c>
      <c r="C15" s="6" t="s">
        <v>33</v>
      </c>
      <c r="D15" s="6">
        <v>56.01</v>
      </c>
      <c r="E15" s="6" t="s">
        <v>9</v>
      </c>
      <c r="F15" s="6"/>
    </row>
    <row r="16" ht="25" customHeight="1" spans="1:6">
      <c r="A16" s="5">
        <v>14</v>
      </c>
      <c r="B16" s="6" t="s">
        <v>34</v>
      </c>
      <c r="C16" s="6" t="s">
        <v>35</v>
      </c>
      <c r="D16" s="6">
        <v>47.77</v>
      </c>
      <c r="E16" s="6" t="s">
        <v>9</v>
      </c>
      <c r="F16" s="6"/>
    </row>
    <row r="17" ht="25" customHeight="1" spans="1:6">
      <c r="A17" s="5">
        <v>15</v>
      </c>
      <c r="B17" s="6" t="s">
        <v>36</v>
      </c>
      <c r="C17" s="6" t="s">
        <v>37</v>
      </c>
      <c r="D17" s="6">
        <v>81</v>
      </c>
      <c r="E17" s="6" t="s">
        <v>9</v>
      </c>
      <c r="F17" s="6"/>
    </row>
    <row r="18" ht="25" customHeight="1" spans="1:6">
      <c r="A18" s="5">
        <v>16</v>
      </c>
      <c r="B18" s="6" t="s">
        <v>38</v>
      </c>
      <c r="C18" s="6" t="s">
        <v>39</v>
      </c>
      <c r="D18" s="6">
        <v>9</v>
      </c>
      <c r="E18" s="6" t="s">
        <v>9</v>
      </c>
      <c r="F18" s="6"/>
    </row>
    <row r="19" ht="25" customHeight="1" spans="1:6">
      <c r="A19" s="5">
        <v>17</v>
      </c>
      <c r="B19" s="6" t="s">
        <v>40</v>
      </c>
      <c r="C19" s="6" t="s">
        <v>41</v>
      </c>
      <c r="D19" s="6">
        <v>30.47</v>
      </c>
      <c r="E19" s="6" t="s">
        <v>9</v>
      </c>
      <c r="F19" s="6"/>
    </row>
    <row r="20" ht="25" customHeight="1" spans="1:6">
      <c r="A20" s="5">
        <v>18</v>
      </c>
      <c r="B20" s="6" t="s">
        <v>42</v>
      </c>
      <c r="C20" s="6" t="s">
        <v>41</v>
      </c>
      <c r="D20" s="6">
        <v>30.47</v>
      </c>
      <c r="E20" s="6" t="s">
        <v>9</v>
      </c>
      <c r="F20" s="6"/>
    </row>
    <row r="21" ht="25" customHeight="1" spans="1:6">
      <c r="A21" s="5">
        <v>19</v>
      </c>
      <c r="B21" s="6" t="s">
        <v>43</v>
      </c>
      <c r="C21" s="6" t="s">
        <v>41</v>
      </c>
      <c r="D21" s="6">
        <v>30.47</v>
      </c>
      <c r="E21" s="6" t="s">
        <v>9</v>
      </c>
      <c r="F21" s="6"/>
    </row>
    <row r="22" ht="25" customHeight="1" spans="1:6">
      <c r="A22" s="5">
        <v>20</v>
      </c>
      <c r="B22" s="6" t="s">
        <v>44</v>
      </c>
      <c r="C22" s="6" t="s">
        <v>45</v>
      </c>
      <c r="D22" s="6">
        <v>237.99</v>
      </c>
      <c r="E22" s="6" t="s">
        <v>9</v>
      </c>
      <c r="F22" s="6"/>
    </row>
    <row r="23" ht="25" customHeight="1" spans="1:6">
      <c r="A23" s="5">
        <v>21</v>
      </c>
      <c r="B23" s="6" t="s">
        <v>46</v>
      </c>
      <c r="C23" s="6" t="s">
        <v>47</v>
      </c>
      <c r="D23" s="6">
        <v>49</v>
      </c>
      <c r="E23" s="6" t="s">
        <v>9</v>
      </c>
      <c r="F23" s="6"/>
    </row>
    <row r="24" ht="25" customHeight="1" spans="1:6">
      <c r="A24" s="5">
        <v>22</v>
      </c>
      <c r="B24" s="6" t="s">
        <v>48</v>
      </c>
      <c r="C24" s="6" t="s">
        <v>49</v>
      </c>
      <c r="D24" s="6">
        <v>49</v>
      </c>
      <c r="E24" s="6" t="s">
        <v>9</v>
      </c>
      <c r="F24" s="6"/>
    </row>
    <row r="25" ht="25" customHeight="1" spans="1:6">
      <c r="A25" s="5">
        <v>23</v>
      </c>
      <c r="B25" s="6" t="s">
        <v>50</v>
      </c>
      <c r="C25" s="6" t="s">
        <v>51</v>
      </c>
      <c r="D25" s="6">
        <v>25</v>
      </c>
      <c r="E25" s="6" t="s">
        <v>9</v>
      </c>
      <c r="F25" s="6"/>
    </row>
    <row r="26" ht="25" customHeight="1" spans="1:6">
      <c r="A26" s="5">
        <v>24</v>
      </c>
      <c r="B26" s="6" t="s">
        <v>52</v>
      </c>
      <c r="C26" s="6" t="s">
        <v>53</v>
      </c>
      <c r="D26" s="6">
        <v>65.34</v>
      </c>
      <c r="E26" s="6" t="s">
        <v>9</v>
      </c>
      <c r="F26" s="6"/>
    </row>
    <row r="27" ht="25" customHeight="1" spans="1:6">
      <c r="A27" s="5">
        <v>25</v>
      </c>
      <c r="B27" s="6" t="s">
        <v>54</v>
      </c>
      <c r="C27" s="6" t="s">
        <v>55</v>
      </c>
      <c r="D27" s="6">
        <v>17.49</v>
      </c>
      <c r="E27" s="6" t="s">
        <v>9</v>
      </c>
      <c r="F27" s="6"/>
    </row>
    <row r="28" ht="25" customHeight="1" spans="1:6">
      <c r="A28" s="5">
        <v>26</v>
      </c>
      <c r="B28" s="6" t="s">
        <v>56</v>
      </c>
      <c r="C28" s="6" t="s">
        <v>57</v>
      </c>
      <c r="D28" s="6">
        <v>11.88</v>
      </c>
      <c r="E28" s="6" t="s">
        <v>9</v>
      </c>
      <c r="F28" s="6"/>
    </row>
    <row r="29" ht="25" customHeight="1" spans="1:6">
      <c r="A29" s="5">
        <v>27</v>
      </c>
      <c r="B29" s="6" t="s">
        <v>58</v>
      </c>
      <c r="C29" s="6" t="s">
        <v>59</v>
      </c>
      <c r="D29" s="6">
        <v>630</v>
      </c>
      <c r="E29" s="6" t="s">
        <v>9</v>
      </c>
      <c r="F29" s="6"/>
    </row>
    <row r="30" ht="25" customHeight="1" spans="1:6">
      <c r="A30" s="5">
        <v>28</v>
      </c>
      <c r="B30" s="6" t="s">
        <v>60</v>
      </c>
      <c r="C30" s="6" t="s">
        <v>61</v>
      </c>
      <c r="D30" s="6">
        <v>77.83</v>
      </c>
      <c r="E30" s="6" t="s">
        <v>9</v>
      </c>
      <c r="F30" s="6"/>
    </row>
    <row r="31" ht="25" customHeight="1" spans="1:6">
      <c r="A31" s="5">
        <v>29</v>
      </c>
      <c r="B31" s="6" t="s">
        <v>62</v>
      </c>
      <c r="C31" s="6" t="s">
        <v>63</v>
      </c>
      <c r="D31" s="6">
        <v>676</v>
      </c>
      <c r="E31" s="6" t="s">
        <v>9</v>
      </c>
      <c r="F31" s="6"/>
    </row>
    <row r="32" ht="25" customHeight="1" spans="1:6">
      <c r="A32" s="5">
        <v>30</v>
      </c>
      <c r="B32" s="6" t="s">
        <v>64</v>
      </c>
      <c r="C32" s="6" t="s">
        <v>65</v>
      </c>
      <c r="D32" s="6">
        <v>48.83</v>
      </c>
      <c r="E32" s="6" t="s">
        <v>9</v>
      </c>
      <c r="F32" s="6"/>
    </row>
    <row r="33" ht="25" customHeight="1" spans="1:6">
      <c r="A33" s="5">
        <v>31</v>
      </c>
      <c r="B33" s="6" t="s">
        <v>66</v>
      </c>
      <c r="C33" s="6" t="s">
        <v>67</v>
      </c>
      <c r="D33" s="6">
        <v>46.41</v>
      </c>
      <c r="E33" s="6" t="s">
        <v>9</v>
      </c>
      <c r="F33" s="6"/>
    </row>
    <row r="34" ht="25" customHeight="1" spans="1:6">
      <c r="A34" s="5">
        <v>32</v>
      </c>
      <c r="B34" s="6" t="s">
        <v>68</v>
      </c>
      <c r="C34" s="6" t="s">
        <v>69</v>
      </c>
      <c r="D34" s="6">
        <v>44.81</v>
      </c>
      <c r="E34" s="6" t="s">
        <v>9</v>
      </c>
      <c r="F34" s="6"/>
    </row>
    <row r="35" ht="25" customHeight="1" spans="1:6">
      <c r="A35" s="5">
        <v>33</v>
      </c>
      <c r="B35" s="6" t="s">
        <v>70</v>
      </c>
      <c r="C35" s="6" t="s">
        <v>8</v>
      </c>
      <c r="D35" s="6">
        <v>50.8</v>
      </c>
      <c r="E35" s="6" t="s">
        <v>9</v>
      </c>
      <c r="F35" s="6"/>
    </row>
    <row r="36" ht="25" customHeight="1" spans="1:6">
      <c r="A36" s="5">
        <v>34</v>
      </c>
      <c r="B36" s="6" t="s">
        <v>7</v>
      </c>
      <c r="C36" s="6" t="s">
        <v>8</v>
      </c>
      <c r="D36" s="6">
        <v>157.7</v>
      </c>
      <c r="E36" s="6" t="s">
        <v>9</v>
      </c>
      <c r="F36" s="6"/>
    </row>
    <row r="37" ht="25" customHeight="1" spans="1:6">
      <c r="A37" s="5">
        <v>35</v>
      </c>
      <c r="B37" s="6" t="s">
        <v>71</v>
      </c>
      <c r="C37" s="6" t="s">
        <v>8</v>
      </c>
      <c r="D37" s="6">
        <v>50.8</v>
      </c>
      <c r="E37" s="6" t="s">
        <v>9</v>
      </c>
      <c r="F37" s="6"/>
    </row>
    <row r="38" ht="25" customHeight="1" spans="1:6">
      <c r="A38" s="5">
        <v>36</v>
      </c>
      <c r="B38" s="6" t="s">
        <v>72</v>
      </c>
      <c r="C38" s="6" t="s">
        <v>8</v>
      </c>
      <c r="D38" s="6">
        <v>152.1</v>
      </c>
      <c r="E38" s="6" t="s">
        <v>9</v>
      </c>
      <c r="F38" s="6"/>
    </row>
    <row r="39" ht="25" customHeight="1" spans="1:6">
      <c r="A39" s="5">
        <v>37</v>
      </c>
      <c r="B39" s="6" t="s">
        <v>73</v>
      </c>
      <c r="C39" s="6" t="s">
        <v>8</v>
      </c>
      <c r="D39" s="6">
        <v>126.6</v>
      </c>
      <c r="E39" s="6" t="s">
        <v>9</v>
      </c>
      <c r="F39" s="6"/>
    </row>
    <row r="40" ht="25" customHeight="1" spans="1:6">
      <c r="A40" s="5">
        <v>38</v>
      </c>
      <c r="B40" s="6" t="s">
        <v>74</v>
      </c>
      <c r="C40" s="6" t="s">
        <v>75</v>
      </c>
      <c r="D40" s="6">
        <v>320</v>
      </c>
      <c r="E40" s="6" t="s">
        <v>9</v>
      </c>
      <c r="F40" s="6"/>
    </row>
    <row r="41" ht="25" customHeight="1" spans="1:6">
      <c r="A41" s="5">
        <v>39</v>
      </c>
      <c r="B41" s="6" t="s">
        <v>76</v>
      </c>
      <c r="C41" s="6" t="s">
        <v>77</v>
      </c>
      <c r="D41" s="6">
        <v>31.65</v>
      </c>
      <c r="E41" s="6" t="s">
        <v>9</v>
      </c>
      <c r="F41" s="6"/>
    </row>
    <row r="42" ht="25" customHeight="1" spans="1:6">
      <c r="A42" s="5">
        <v>40</v>
      </c>
      <c r="B42" s="6" t="s">
        <v>78</v>
      </c>
      <c r="C42" s="6" t="s">
        <v>79</v>
      </c>
      <c r="D42" s="6">
        <v>45.45</v>
      </c>
      <c r="E42" s="6" t="s">
        <v>9</v>
      </c>
      <c r="F42" s="6"/>
    </row>
    <row r="43" ht="25" customHeight="1" spans="1:6">
      <c r="A43" s="5">
        <v>41</v>
      </c>
      <c r="B43" s="6" t="s">
        <v>80</v>
      </c>
      <c r="C43" s="6" t="s">
        <v>81</v>
      </c>
      <c r="D43" s="6">
        <v>31.65</v>
      </c>
      <c r="E43" s="6" t="s">
        <v>9</v>
      </c>
      <c r="F43" s="6"/>
    </row>
    <row r="44" ht="25" customHeight="1" spans="1:6">
      <c r="A44" s="5">
        <v>42</v>
      </c>
      <c r="B44" s="6" t="s">
        <v>82</v>
      </c>
      <c r="C44" s="6" t="s">
        <v>83</v>
      </c>
      <c r="D44" s="6">
        <v>34.68</v>
      </c>
      <c r="E44" s="6" t="s">
        <v>9</v>
      </c>
      <c r="F44" s="6"/>
    </row>
    <row r="45" ht="25" customHeight="1" spans="1:6">
      <c r="A45" s="5">
        <v>43</v>
      </c>
      <c r="B45" s="6" t="s">
        <v>84</v>
      </c>
      <c r="C45" s="6" t="s">
        <v>85</v>
      </c>
      <c r="D45" s="6">
        <v>45.6</v>
      </c>
      <c r="E45" s="6" t="s">
        <v>9</v>
      </c>
      <c r="F45" s="6"/>
    </row>
    <row r="46" ht="25" customHeight="1" spans="1:6">
      <c r="A46" s="5">
        <v>44</v>
      </c>
      <c r="B46" s="6" t="s">
        <v>86</v>
      </c>
      <c r="C46" s="6" t="s">
        <v>87</v>
      </c>
      <c r="D46" s="6">
        <v>31.08</v>
      </c>
      <c r="E46" s="6" t="s">
        <v>9</v>
      </c>
      <c r="F46" s="6"/>
    </row>
    <row r="47" ht="25" customHeight="1" spans="1:6">
      <c r="A47" s="5">
        <v>45</v>
      </c>
      <c r="B47" s="6" t="s">
        <v>88</v>
      </c>
      <c r="C47" s="6" t="s">
        <v>89</v>
      </c>
      <c r="D47" s="6">
        <v>281.17</v>
      </c>
      <c r="E47" s="6" t="s">
        <v>9</v>
      </c>
      <c r="F47" s="6"/>
    </row>
    <row r="48" ht="25" customHeight="1" spans="1:6">
      <c r="A48" s="5">
        <v>46</v>
      </c>
      <c r="B48" s="6" t="s">
        <v>90</v>
      </c>
      <c r="C48" s="6" t="s">
        <v>91</v>
      </c>
      <c r="D48" s="6">
        <v>528.76</v>
      </c>
      <c r="E48" s="6" t="s">
        <v>9</v>
      </c>
      <c r="F48" s="6"/>
    </row>
    <row r="49" ht="25" customHeight="1" spans="1:6">
      <c r="A49" s="5">
        <v>47</v>
      </c>
      <c r="B49" s="6" t="s">
        <v>90</v>
      </c>
      <c r="C49" s="6" t="s">
        <v>92</v>
      </c>
      <c r="D49" s="6">
        <v>306.29</v>
      </c>
      <c r="E49" s="6" t="s">
        <v>9</v>
      </c>
      <c r="F49" s="6"/>
    </row>
    <row r="50" ht="25" customHeight="1" spans="1:6">
      <c r="A50" s="5">
        <v>48</v>
      </c>
      <c r="B50" s="6" t="s">
        <v>90</v>
      </c>
      <c r="C50" s="6" t="s">
        <v>93</v>
      </c>
      <c r="D50" s="6">
        <v>90.67</v>
      </c>
      <c r="E50" s="6" t="s">
        <v>9</v>
      </c>
      <c r="F50" s="6"/>
    </row>
    <row r="51" ht="25" customHeight="1" spans="1:6">
      <c r="A51" s="5">
        <v>49</v>
      </c>
      <c r="B51" s="6" t="s">
        <v>94</v>
      </c>
      <c r="C51" s="6" t="s">
        <v>95</v>
      </c>
      <c r="D51" s="6">
        <v>489.33</v>
      </c>
      <c r="E51" s="6" t="s">
        <v>9</v>
      </c>
      <c r="F51" s="6"/>
    </row>
    <row r="52" ht="25" customHeight="1" spans="1:6">
      <c r="A52" s="5">
        <v>50</v>
      </c>
      <c r="B52" s="6" t="s">
        <v>96</v>
      </c>
      <c r="C52" s="6" t="s">
        <v>97</v>
      </c>
      <c r="D52" s="6">
        <v>1066.33</v>
      </c>
      <c r="E52" s="6" t="s">
        <v>9</v>
      </c>
      <c r="F52" s="6"/>
    </row>
    <row r="53" ht="25" customHeight="1" spans="1:6">
      <c r="A53" s="5">
        <v>51</v>
      </c>
      <c r="B53" s="6" t="s">
        <v>98</v>
      </c>
      <c r="C53" s="6" t="s">
        <v>99</v>
      </c>
      <c r="D53" s="6">
        <v>34.68</v>
      </c>
      <c r="E53" s="6" t="s">
        <v>9</v>
      </c>
      <c r="F53" s="6"/>
    </row>
    <row r="54" ht="25" customHeight="1" spans="1:6">
      <c r="A54" s="5">
        <v>52</v>
      </c>
      <c r="B54" s="6" t="s">
        <v>100</v>
      </c>
      <c r="C54" s="6" t="s">
        <v>101</v>
      </c>
      <c r="D54" s="6">
        <v>137.2</v>
      </c>
      <c r="E54" s="6" t="s">
        <v>9</v>
      </c>
      <c r="F54" s="6"/>
    </row>
    <row r="55" ht="25" customHeight="1" spans="1:6">
      <c r="A55" s="5">
        <v>53</v>
      </c>
      <c r="B55" s="6" t="s">
        <v>10</v>
      </c>
      <c r="C55" s="6" t="s">
        <v>11</v>
      </c>
      <c r="D55" s="6">
        <v>1000</v>
      </c>
      <c r="E55" s="6" t="s">
        <v>9</v>
      </c>
      <c r="F55" s="6"/>
    </row>
    <row r="56" ht="25" customHeight="1" spans="1:6">
      <c r="A56" s="5">
        <v>54</v>
      </c>
      <c r="B56" s="6" t="s">
        <v>102</v>
      </c>
      <c r="C56" s="6" t="s">
        <v>103</v>
      </c>
      <c r="D56" s="6">
        <v>13.86</v>
      </c>
      <c r="E56" s="6" t="s">
        <v>9</v>
      </c>
      <c r="F56" s="6"/>
    </row>
    <row r="57" ht="25" customHeight="1" spans="1:6">
      <c r="A57" s="5">
        <v>55</v>
      </c>
      <c r="B57" s="6" t="s">
        <v>104</v>
      </c>
      <c r="C57" s="6" t="s">
        <v>105</v>
      </c>
      <c r="D57" s="6">
        <v>400</v>
      </c>
      <c r="E57" s="6" t="s">
        <v>9</v>
      </c>
      <c r="F57" s="6"/>
    </row>
    <row r="58" ht="25" customHeight="1" spans="1:6">
      <c r="A58" s="5">
        <v>56</v>
      </c>
      <c r="B58" s="6" t="s">
        <v>106</v>
      </c>
      <c r="C58" s="6" t="s">
        <v>105</v>
      </c>
      <c r="D58" s="6">
        <v>30</v>
      </c>
      <c r="E58" s="6" t="s">
        <v>9</v>
      </c>
      <c r="F58" s="6"/>
    </row>
    <row r="59" ht="25" customHeight="1" spans="1:6">
      <c r="A59" s="5">
        <v>57</v>
      </c>
      <c r="B59" s="6" t="s">
        <v>107</v>
      </c>
      <c r="C59" s="6" t="s">
        <v>108</v>
      </c>
      <c r="D59" s="6">
        <v>24</v>
      </c>
      <c r="E59" s="6" t="s">
        <v>9</v>
      </c>
      <c r="F59" s="6" t="s">
        <v>109</v>
      </c>
    </row>
    <row r="60" ht="25" customHeight="1" spans="1:6">
      <c r="A60" s="5">
        <v>58</v>
      </c>
      <c r="B60" s="6" t="s">
        <v>110</v>
      </c>
      <c r="C60" s="6" t="s">
        <v>111</v>
      </c>
      <c r="D60" s="6">
        <v>96</v>
      </c>
      <c r="E60" s="6" t="s">
        <v>9</v>
      </c>
      <c r="F60" s="6" t="s">
        <v>109</v>
      </c>
    </row>
    <row r="61" ht="25" customHeight="1" spans="1:6">
      <c r="A61" s="5">
        <v>59</v>
      </c>
      <c r="B61" s="6" t="s">
        <v>112</v>
      </c>
      <c r="C61" s="6" t="s">
        <v>113</v>
      </c>
      <c r="D61" s="6">
        <v>79.28</v>
      </c>
      <c r="E61" s="6" t="s">
        <v>9</v>
      </c>
      <c r="F61" s="6"/>
    </row>
    <row r="62" ht="25" customHeight="1" spans="1:6">
      <c r="A62" s="5">
        <v>60</v>
      </c>
      <c r="B62" s="6" t="s">
        <v>114</v>
      </c>
      <c r="C62" s="6" t="s">
        <v>115</v>
      </c>
      <c r="D62" s="6">
        <v>498.89</v>
      </c>
      <c r="E62" s="6" t="s">
        <v>9</v>
      </c>
      <c r="F62" s="6"/>
    </row>
    <row r="63" ht="25" customHeight="1" spans="1:6">
      <c r="A63" s="5">
        <v>61</v>
      </c>
      <c r="B63" s="6" t="s">
        <v>116</v>
      </c>
      <c r="C63" s="6" t="s">
        <v>101</v>
      </c>
      <c r="D63" s="6">
        <v>240.1</v>
      </c>
      <c r="E63" s="6" t="s">
        <v>9</v>
      </c>
      <c r="F63" s="6"/>
    </row>
    <row r="64" ht="25" customHeight="1" spans="1:6">
      <c r="A64" s="5">
        <v>62</v>
      </c>
      <c r="B64" s="6" t="s">
        <v>117</v>
      </c>
      <c r="C64" s="6" t="s">
        <v>118</v>
      </c>
      <c r="D64" s="6">
        <v>1595</v>
      </c>
      <c r="E64" s="6" t="s">
        <v>9</v>
      </c>
      <c r="F64" s="6"/>
    </row>
    <row r="65" ht="25" customHeight="1" spans="1:6">
      <c r="A65" s="5">
        <v>63</v>
      </c>
      <c r="B65" s="7" t="s">
        <v>119</v>
      </c>
      <c r="C65" s="6" t="s">
        <v>120</v>
      </c>
      <c r="D65" s="6">
        <v>365.23</v>
      </c>
      <c r="E65" s="6" t="s">
        <v>9</v>
      </c>
      <c r="F65" s="6"/>
    </row>
    <row r="66" ht="25" customHeight="1" spans="1:6">
      <c r="A66" s="5" t="s">
        <v>121</v>
      </c>
      <c r="B66" s="8"/>
      <c r="C66" s="8"/>
      <c r="D66" s="9">
        <f>SUM(D3:D65)</f>
        <v>13726.45</v>
      </c>
      <c r="E66" s="8"/>
      <c r="F66" s="8"/>
    </row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WPS_1691050487</cp:lastModifiedBy>
  <dcterms:created xsi:type="dcterms:W3CDTF">2023-05-12T11:15:00Z</dcterms:created>
  <cp:lastPrinted>2025-08-27T02:46:00Z</cp:lastPrinted>
  <dcterms:modified xsi:type="dcterms:W3CDTF">2025-11-05T00:43:13Z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511D1ACE6C274587AA1CDD5709AB1AE4_13</vt:lpwstr>
  </property>
</Properties>
</file>